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rrano\Desktop\internet\Budget\"/>
    </mc:Choice>
  </mc:AlternateContent>
  <bookViews>
    <workbookView xWindow="360" yWindow="240" windowWidth="28380" windowHeight="12470"/>
  </bookViews>
  <sheets>
    <sheet name="graph" sheetId="3" r:id="rId1"/>
  </sheets>
  <externalReferences>
    <externalReference r:id="rId2"/>
  </externalReferences>
  <calcPr calcId="1525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920" b="1" i="0" u="none" strike="noStrike" baseline="0">
                <a:solidFill>
                  <a:srgbClr val="000000"/>
                </a:solidFill>
                <a:latin typeface="Calibri"/>
              </a:rPr>
              <a:t>New Jersey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920" b="1" i="0" u="none" strike="noStrike" baseline="0">
                <a:solidFill>
                  <a:srgbClr val="000000"/>
                </a:solidFill>
                <a:latin typeface="Calibri"/>
              </a:rPr>
              <a:t>Department of Children and Families</a:t>
            </a:r>
          </a:p>
        </c:rich>
      </c:tx>
      <c:layout>
        <c:manualLayout>
          <c:xMode val="edge"/>
          <c:yMode val="edge"/>
          <c:x val="0.26800369421778747"/>
          <c:y val="1.55945419103313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9486606592948444"/>
          <c:y val="0.2069946227481799"/>
          <c:w val="0.44831485931568565"/>
          <c:h val="0.7244698213892854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-0.17066079174756568"/>
                  <c:y val="0.16666179569267889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State Funds,</a:t>
                    </a:r>
                  </a:p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$1.16 BN (63.4%)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3827514976167"/>
                  <c:y val="-0.15684373874855748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Federal Funds,</a:t>
                    </a:r>
                  </a:p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$615.8M (33.7%)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013813690629241E-2"/>
                  <c:y val="2.2449913195184391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Dedicated Funds,</a:t>
                    </a:r>
                  </a:p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$52.3M (2.9%)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[1]Graphs!$N$3:$N$5</c:f>
              <c:strCache>
                <c:ptCount val="3"/>
                <c:pt idx="0">
                  <c:v>State Funds</c:v>
                </c:pt>
                <c:pt idx="1">
                  <c:v>Federal Funds</c:v>
                </c:pt>
                <c:pt idx="2">
                  <c:v>Dedicated Funds</c:v>
                </c:pt>
              </c:strCache>
            </c:strRef>
          </c:cat>
          <c:val>
            <c:numRef>
              <c:f>[1]Graphs!$O$3:$O$5</c:f>
              <c:numCache>
                <c:formatCode>General</c:formatCode>
                <c:ptCount val="3"/>
                <c:pt idx="0">
                  <c:v>1159005</c:v>
                </c:pt>
                <c:pt idx="1">
                  <c:v>615809</c:v>
                </c:pt>
                <c:pt idx="2">
                  <c:v>52276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[1]Graphs!$N$3:$N$5</c:f>
              <c:strCache>
                <c:ptCount val="3"/>
                <c:pt idx="0">
                  <c:v>State Funds</c:v>
                </c:pt>
                <c:pt idx="1">
                  <c:v>Federal Funds</c:v>
                </c:pt>
                <c:pt idx="2">
                  <c:v>Dedicated Funds</c:v>
                </c:pt>
              </c:strCache>
            </c:strRef>
          </c:cat>
          <c:val>
            <c:numRef>
              <c:f>[1]Graphs!$P$3:$P$5</c:f>
              <c:numCache>
                <c:formatCode>General</c:formatCode>
                <c:ptCount val="3"/>
                <c:pt idx="0">
                  <c:v>0.63434477776135823</c:v>
                </c:pt>
                <c:pt idx="1">
                  <c:v>0.33704360485799822</c:v>
                </c:pt>
                <c:pt idx="2">
                  <c:v>2.8611617380643536E-2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5" l="0.25" r="0.25" t="0.5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30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0.01941</cdr:x>
      <cdr:y>0.77973</cdr:y>
    </cdr:from>
    <cdr:to>
      <cdr:x>0.2852</cdr:x>
      <cdr:y>0.97418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636" y="3810000"/>
          <a:ext cx="2103789" cy="950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27432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DCF FY18 </a:t>
          </a:r>
        </a:p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Appropriations Act</a:t>
          </a: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Total $1.827 Billion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rrano/AppData/Local/Microsoft/Windows/INetCache/Content.Outlook/EQZT9H6S/2018%20%20Approp%20Act%20Summary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Level 1 by Org"/>
      <sheetName val="Federal Funds by Type"/>
      <sheetName val="Level 1 Line Item Rollup"/>
      <sheetName val="Level 1 by Org and Fund"/>
      <sheetName val="Level 2 All"/>
      <sheetName val="Level 2 1600"/>
      <sheetName val="Level 3 1600 Admin"/>
      <sheetName val="Level 3 1600 OOE"/>
      <sheetName val="Level 3 1600 TA"/>
      <sheetName val="Level 2 1610"/>
      <sheetName val="Level 2 1620"/>
      <sheetName val="Level 2 1630"/>
    </sheetNames>
    <sheetDataSet>
      <sheetData sheetId="0">
        <row r="3">
          <cell r="N3" t="str">
            <v>State Funds</v>
          </cell>
          <cell r="O3">
            <v>1159005</v>
          </cell>
          <cell r="P3">
            <v>0.63434477776135823</v>
          </cell>
        </row>
        <row r="4">
          <cell r="N4" t="str">
            <v>Federal Funds</v>
          </cell>
          <cell r="O4">
            <v>615809</v>
          </cell>
          <cell r="P4">
            <v>0.33704360485799822</v>
          </cell>
        </row>
        <row r="5">
          <cell r="N5" t="str">
            <v>Dedicated Funds</v>
          </cell>
          <cell r="O5">
            <v>52276</v>
          </cell>
          <cell r="P5">
            <v>2.8611617380643536E-2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H39" sqref="H39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Company>NJ Department of Children and Families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2017-07-07T16:03:35Z</dcterms:created>
  <dcterms:modified xsi:type="dcterms:W3CDTF">2017-07-21T12:55:18Z</dcterms:modified>
</cp:coreProperties>
</file>